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<sst xmlns="http://schemas.openxmlformats.org/spreadsheetml/2006/main" count="44" uniqueCount="42">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</sst>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5" t="s">
        <v>29</v>
      </c>
      <c r="C1" s="46"/>
      <c r="D1" s="47"/>
      <c r="E1" t="s">
        <v>19</v>
      </c>
      <c r="G1" t="s">
        <v>23</v>
      </c>
      <c r="H1" s="48">
        <v>45313</v>
      </c>
      <c r="I1" s="49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50">
        <f t="shared" ref="F18:I18" si="1">SUM(F11:F17)</f>
        <v>713.84000000000015</v>
      </c>
      <c r="G18" s="50">
        <f t="shared" si="1"/>
        <v>24.29</v>
      </c>
      <c r="H18" s="50">
        <f t="shared" si="1"/>
        <v>24.619999999999997</v>
      </c>
      <c r="I18" s="50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50">
        <f t="shared" ref="F22:I22" si="2">SUM(F20:F21)</f>
        <v>281.81</v>
      </c>
      <c r="G22" s="50">
        <f t="shared" si="2"/>
        <v>9.51</v>
      </c>
      <c r="H22" s="50">
        <f t="shared" si="2"/>
        <v>9.56</v>
      </c>
      <c r="I22" s="50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2024-01-19T03:42:31Z</dcterms:modified>
</cp:coreProperties>
</file>